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7845" activeTab="0"/>
  </bookViews>
  <sheets>
    <sheet name="饲料许可公示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<sst xmlns="http://schemas.openxmlformats.org/spreadsheetml/2006/main" count="50" uniqueCount="38">
  <si>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许可编号</t>
  </si>
  <si>
    <t>许可内容</t>
  </si>
  <si>
    <t>有效期至</t>
  </si>
  <si>
    <t>有效期自</t>
  </si>
  <si>
    <t>许可日期</t>
  </si>
  <si>
    <t>法定代表人
(负责人)姓名</t>
  </si>
  <si>
    <t>行政相对人名称</t>
  </si>
  <si>
    <t>南通鑫慧水产有限公司</t>
  </si>
  <si>
    <t>单一饲料（虾粉；鱼粉）</t>
  </si>
  <si>
    <t>苏饲证(2019)06093</t>
  </si>
  <si>
    <t>南通宝乐饲料有限公司</t>
  </si>
  <si>
    <t>如皋市润鸿油脂有限公司</t>
  </si>
  <si>
    <t>李鹏</t>
  </si>
  <si>
    <t>马春梅</t>
  </si>
  <si>
    <r>
      <t>2019/12/</t>
    </r>
    <r>
      <rPr>
        <sz val="12"/>
        <rFont val="宋体"/>
        <family val="0"/>
      </rPr>
      <t>25</t>
    </r>
  </si>
  <si>
    <r>
      <t>2024/12/</t>
    </r>
    <r>
      <rPr>
        <sz val="12"/>
        <rFont val="宋体"/>
        <family val="0"/>
      </rPr>
      <t>24</t>
    </r>
  </si>
  <si>
    <t>单一饲料（猪油；猪油渣；鸡油；鸡油渣）</t>
  </si>
  <si>
    <t>单一饲料（猪油；猪油渣）</t>
  </si>
  <si>
    <t>苏饲证(2019)06124</t>
  </si>
  <si>
    <t>苏饲证(2019)06127</t>
  </si>
  <si>
    <t>王云鹏</t>
  </si>
  <si>
    <t>2019/12/04</t>
  </si>
  <si>
    <t>2024/12/03</t>
  </si>
  <si>
    <t>江苏明泉饲料科技有限公司</t>
  </si>
  <si>
    <t>亚太星原农牧科技海安有限公司</t>
  </si>
  <si>
    <t>陈卫平</t>
  </si>
  <si>
    <t>陈志敏</t>
  </si>
  <si>
    <r>
      <t>2019/12/</t>
    </r>
    <r>
      <rPr>
        <sz val="12"/>
        <rFont val="宋体"/>
        <family val="0"/>
      </rPr>
      <t>30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</si>
  <si>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/12/</t>
    </r>
    <r>
      <rPr>
        <sz val="12"/>
        <rFont val="宋体"/>
        <family val="0"/>
      </rPr>
      <t>08</t>
    </r>
  </si>
  <si>
    <r>
      <t>2020</t>
    </r>
    <r>
      <rPr>
        <sz val="12"/>
        <rFont val="宋体"/>
        <family val="0"/>
      </rPr>
      <t>/</t>
    </r>
    <r>
      <rPr>
        <sz val="12"/>
        <rFont val="宋体"/>
        <family val="0"/>
      </rPr>
      <t>05</t>
    </r>
    <r>
      <rPr>
        <sz val="12"/>
        <rFont val="宋体"/>
        <family val="0"/>
      </rPr>
      <t>/</t>
    </r>
    <r>
      <rPr>
        <sz val="12"/>
        <rFont val="宋体"/>
        <family val="0"/>
      </rPr>
      <t>25</t>
    </r>
  </si>
  <si>
    <t>2020/01/07</t>
  </si>
  <si>
    <t>2025/01/06</t>
  </si>
  <si>
    <t>复合预混合饲料（畜禽、反刍动物）</t>
  </si>
  <si>
    <t>配合饲料（畜禽、水产）；浓缩饲料（畜禽）</t>
  </si>
  <si>
    <t>苏饲预(2015)06015</t>
  </si>
  <si>
    <t>苏饲证(2015)06133</t>
  </si>
  <si>
    <r>
      <t>苏饲证(20</t>
    </r>
    <r>
      <rPr>
        <sz val="12"/>
        <rFont val="宋体"/>
        <family val="0"/>
      </rPr>
      <t>20</t>
    </r>
    <r>
      <rPr>
        <sz val="12"/>
        <rFont val="宋体"/>
        <family val="0"/>
      </rPr>
      <t>)06052</t>
    </r>
  </si>
  <si>
    <t>饲料生产许可信息公示(2019.12.30)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</si>
</sst>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8"/>
      <name val="方正小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33.25390625" style="1" customWidth="1"/>
    <col min="2" max="2" width="12.50390625" style="1" customWidth="1"/>
    <col min="3" max="3" width="11.50390625" style="4" customWidth="1"/>
    <col min="4" max="5" width="11.75390625" style="4" customWidth="1"/>
    <col min="6" max="6" width="45.375" style="5" customWidth="1"/>
    <col min="7" max="7" width="20.375" style="5" customWidth="1"/>
  </cols>
  <sheetData>
    <row r="1" spans="1:21" ht="63" customHeight="1">
      <c r="A1" s="18" t="s">
        <v>37</v>
      </c>
      <c r="B1" s="19"/>
      <c r="C1" s="19"/>
      <c r="D1" s="19"/>
      <c r="E1" s="19"/>
      <c r="F1" s="19"/>
      <c r="G1" s="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36" customHeight="1">
      <c r="A2" s="6" t="s">
        <v>6</v>
      </c>
      <c r="B2" s="6" t="s">
        <v>5</v>
      </c>
      <c r="C2" s="7" t="s">
        <v>4</v>
      </c>
      <c r="D2" s="8" t="s">
        <v>3</v>
      </c>
      <c r="E2" s="9" t="s">
        <v>2</v>
      </c>
      <c r="F2" s="10" t="s">
        <v>1</v>
      </c>
      <c r="G2" s="10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7" customHeight="1">
      <c r="A3" s="11" t="s">
        <v>7</v>
      </c>
      <c r="B3" s="11" t="s">
        <v>20</v>
      </c>
      <c r="C3" s="11" t="s">
        <v>21</v>
      </c>
      <c r="D3" s="11" t="s">
        <v>21</v>
      </c>
      <c r="E3" s="11" t="s">
        <v>22</v>
      </c>
      <c r="F3" s="11" t="s">
        <v>8</v>
      </c>
      <c r="G3" s="16" t="s">
        <v>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23.25" customHeight="1">
      <c r="A4" s="11" t="s">
        <v>10</v>
      </c>
      <c r="B4" s="12" t="s">
        <v>12</v>
      </c>
      <c r="C4" s="12" t="s">
        <v>14</v>
      </c>
      <c r="D4" s="12" t="s">
        <v>14</v>
      </c>
      <c r="E4" s="12" t="s">
        <v>15</v>
      </c>
      <c r="F4" s="12" t="s">
        <v>16</v>
      </c>
      <c r="G4" s="12" t="s">
        <v>18</v>
      </c>
    </row>
    <row r="5" spans="1:7" ht="23.25" customHeight="1">
      <c r="A5" s="11" t="s">
        <v>11</v>
      </c>
      <c r="B5" s="12" t="s">
        <v>13</v>
      </c>
      <c r="C5" s="12" t="s">
        <v>14</v>
      </c>
      <c r="D5" s="12" t="s">
        <v>14</v>
      </c>
      <c r="E5" s="12" t="s">
        <v>15</v>
      </c>
      <c r="F5" s="12" t="s">
        <v>17</v>
      </c>
      <c r="G5" s="17" t="s">
        <v>19</v>
      </c>
    </row>
    <row r="6" spans="1:7" ht="19.5" customHeight="1">
      <c r="A6" s="13" t="s">
        <v>23</v>
      </c>
      <c r="B6" s="15" t="s">
        <v>25</v>
      </c>
      <c r="C6" s="14" t="s">
        <v>27</v>
      </c>
      <c r="D6" s="14" t="s">
        <v>27</v>
      </c>
      <c r="E6" s="14" t="s">
        <v>28</v>
      </c>
      <c r="F6" s="15" t="s">
        <v>32</v>
      </c>
      <c r="G6" s="16" t="s">
        <v>34</v>
      </c>
    </row>
    <row r="7" spans="1:7" ht="23.25" customHeight="1">
      <c r="A7" s="13" t="s">
        <v>23</v>
      </c>
      <c r="B7" s="15" t="s">
        <v>25</v>
      </c>
      <c r="C7" s="14" t="s">
        <v>27</v>
      </c>
      <c r="D7" s="14" t="s">
        <v>27</v>
      </c>
      <c r="E7" s="14" t="s">
        <v>29</v>
      </c>
      <c r="F7" s="15" t="s">
        <v>33</v>
      </c>
      <c r="G7" s="17" t="s">
        <v>35</v>
      </c>
    </row>
    <row r="8" spans="1:7" ht="24.75" customHeight="1">
      <c r="A8" s="13" t="s">
        <v>24</v>
      </c>
      <c r="B8" s="15" t="s">
        <v>26</v>
      </c>
      <c r="C8" s="14" t="s">
        <v>27</v>
      </c>
      <c r="D8" s="14" t="s">
        <v>30</v>
      </c>
      <c r="E8" s="14" t="s">
        <v>31</v>
      </c>
      <c r="F8" s="15" t="s">
        <v>33</v>
      </c>
      <c r="G8" s="17" t="s">
        <v>36</v>
      </c>
    </row>
  </sheetData>
  <sheetProtection/>
  <mergeCells count="1">
    <mergeCell ref="A1:G1"/>
  </mergeCells>
  <dataValidations count="7">
    <dataValidation allowBlank="1" showInputMessage="1" showErrorMessage="1" prompt="请输入2014/2/3格式" sqref="C2:E2 C9:E65536"/>
    <dataValidation allowBlank="1" showInputMessage="1" showErrorMessage="1" prompt="当行政相对人类型选择“法人及非法人组织、个体工商户”时，企业（机构）名称必填；选择”自然人“时，非必填。" sqref="A3:A8"/>
    <dataValidation allowBlank="1" showInputMessage="1" showErrorMessage="1" prompt="请根据实际情况填写，建议输入2014/2/3格式" sqref="C3:E8"/>
    <dataValidation allowBlank="1" showInputMessage="1" showErrorMessage="1" prompt="根据实际情况,填写行政许可决定书的主要内容。" sqref="F3:F8"/>
    <dataValidation allowBlank="1" showInputMessage="1" showErrorMessage="1" prompt="1、填写行政许可决定文书编号，例如“发改财金〔2015〕XXX 号)”；&#10;2、填写不予核准类型数据时必填。&#10;3、T列【行政许可决定文书号...】与S列【行政许可决定文书名称...】为一组关联项，两个需保持同时填写或同时为空。&#10;4、提交数据时，“P列、Q列”与“S列、T列”中至少填写其中的一组关联项。" sqref="G3:G5"/>
    <dataValidation allowBlank="1" showInputMessage="1" showErrorMessage="1" prompt="当行政相对人类型选择“法人及非法人组织、个体工商户”时，必填" sqref="B4:B8"/>
    <dataValidation allowBlank="1" showInputMessage="1" showErrorMessage="1" prompt="1、填写行政许可决定文书标题。例如“江苏省发展改革委关于XXX 公司发行企业债券核准的批复”。&#10;2、填写不予核准类型数据时必填。&#10;3、T列【行政许可决定文书号...】与S列【行政许可决定文书名称...】为一组关联项，两个需保持同时填写或同时为空。&#10;4、提交数据时，“P列、Q列”与“S列、T列”中至少填写其中的一组关联项。" sqref="G6:G8"/>
  </dataValidations>
  <printOptions/>
  <pageMargins left="0.4330708661417323" right="0.2362204724409449" top="1.92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任志强</cp:lastModifiedBy>
  <cp:lastPrinted>2019-11-06T06:02:55Z</cp:lastPrinted>
  <dcterms:created xsi:type="dcterms:W3CDTF">1996-12-17T01:32:42Z</dcterms:created>
  <dcterms:modified xsi:type="dcterms:W3CDTF">2019-12-30T06:39:05Z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