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845" activeTab="0"/>
  </bookViews>
  <sheets>
    <sheet name="饲料许可公示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<sst xmlns="http://schemas.openxmlformats.org/spreadsheetml/2006/main" count="46" uniqueCount="46">
  <si>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许可编号</t>
  </si>
  <si>
    <t>许可内容</t>
  </si>
  <si>
    <t>有效期至</t>
  </si>
  <si>
    <t>有效期自</t>
  </si>
  <si>
    <t>许可日期</t>
  </si>
  <si>
    <t>法定代表人
(负责人)姓名</t>
  </si>
  <si>
    <t>行政相对人名称</t>
  </si>
  <si>
    <t>英联动物营养（南通）有限公司</t>
  </si>
  <si>
    <t>Jennifer Jeanne Comer</t>
  </si>
  <si>
    <t>2019/10/28</t>
  </si>
  <si>
    <t>2019/10/28</t>
  </si>
  <si>
    <r>
      <t>2024</t>
    </r>
    <r>
      <rPr>
        <sz val="12"/>
        <rFont val="宋体"/>
        <family val="0"/>
      </rPr>
      <t>/</t>
    </r>
    <r>
      <rPr>
        <sz val="12"/>
        <rFont val="宋体"/>
        <family val="0"/>
      </rPr>
      <t>10</t>
    </r>
    <r>
      <rPr>
        <sz val="12"/>
        <rFont val="宋体"/>
        <family val="0"/>
      </rPr>
      <t>/</t>
    </r>
    <r>
      <rPr>
        <sz val="12"/>
        <rFont val="宋体"/>
        <family val="0"/>
      </rPr>
      <t>27</t>
    </r>
  </si>
  <si>
    <t>配合饲料（畜禽、幼畜禽、种畜禽）</t>
  </si>
  <si>
    <t>苏饲证（2019）06126</t>
  </si>
  <si>
    <t>苏饲预(2019)06034</t>
  </si>
  <si>
    <t>南通金色阳光饲料有限公司</t>
  </si>
  <si>
    <t>潘雪明</t>
  </si>
  <si>
    <t>配合饲料（畜禽、反刍）；浓缩饲料（畜禽、反刍）；精料补充料（反刍）</t>
  </si>
  <si>
    <t>苏饲证（2018）06020</t>
  </si>
  <si>
    <t>奕威能生物科技（江苏）有限公司</t>
  </si>
  <si>
    <t>Gerrits Michael</t>
  </si>
  <si>
    <t>2019/11/04</t>
  </si>
  <si>
    <t>2019/11/04</t>
  </si>
  <si>
    <t>2018/05/04</t>
  </si>
  <si>
    <t>2023/05/03</t>
  </si>
  <si>
    <t>2019/11/04</t>
  </si>
  <si>
    <t>2024/11/03</t>
  </si>
  <si>
    <t>液态维生素预混合饲料（畜禽水产）</t>
  </si>
  <si>
    <t>南通家惠油脂发展有限公司</t>
  </si>
  <si>
    <t>徐铁泉</t>
  </si>
  <si>
    <r>
      <t>2</t>
    </r>
    <r>
      <rPr>
        <sz val="12"/>
        <rFont val="宋体"/>
        <family val="0"/>
      </rPr>
      <t>019/11/08</t>
    </r>
  </si>
  <si>
    <r>
      <t>2</t>
    </r>
    <r>
      <rPr>
        <sz val="12"/>
        <rFont val="宋体"/>
        <family val="0"/>
      </rPr>
      <t>019/11/10</t>
    </r>
  </si>
  <si>
    <r>
      <t>2</t>
    </r>
    <r>
      <rPr>
        <sz val="12"/>
        <rFont val="宋体"/>
        <family val="0"/>
      </rPr>
      <t>024/11/09</t>
    </r>
  </si>
  <si>
    <t>菜籽粕；豆粕</t>
  </si>
  <si>
    <t>苏饲证（2019）06057</t>
  </si>
  <si>
    <t xml:space="preserve"> </t>
  </si>
  <si>
    <t>江苏伟农统鹤生物科技有限公司</t>
  </si>
  <si>
    <t>徐新寅</t>
  </si>
  <si>
    <t>苏饲证（2019）06100</t>
  </si>
  <si>
    <t>配合饲料（畜禽、水产）；浓缩饲料（畜禽、水产）</t>
  </si>
  <si>
    <t>南通盛大饲料有限公司</t>
  </si>
  <si>
    <t>刘宝明</t>
  </si>
  <si>
    <t>2024/07/07</t>
  </si>
  <si>
    <t>浓缩饲料（反刍）；配合饲料（反刍）；精料补充料（反刍）</t>
  </si>
  <si>
    <t>苏饲证(2019)06029</t>
  </si>
  <si>
    <t>饲料生产许可信息公示(2019.11.19)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</si>
</sst>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8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33.25390625" style="1" customWidth="1"/>
    <col min="2" max="2" width="12.50390625" style="1" customWidth="1"/>
    <col min="3" max="3" width="11.50390625" style="4" customWidth="1"/>
    <col min="4" max="5" width="11.75390625" style="4" customWidth="1"/>
    <col min="6" max="6" width="45.375" style="5" customWidth="1"/>
    <col min="7" max="7" width="20.375" style="5" customWidth="1"/>
  </cols>
  <sheetData>
    <row r="1" spans="1:21" ht="63" customHeight="1">
      <c r="A1" s="17" t="s">
        <v>45</v>
      </c>
      <c r="B1" s="18"/>
      <c r="C1" s="18"/>
      <c r="D1" s="18"/>
      <c r="E1" s="18"/>
      <c r="F1" s="18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36" customHeight="1">
      <c r="A2" s="7" t="s">
        <v>6</v>
      </c>
      <c r="B2" s="7" t="s">
        <v>5</v>
      </c>
      <c r="C2" s="8" t="s">
        <v>4</v>
      </c>
      <c r="D2" s="9" t="s">
        <v>3</v>
      </c>
      <c r="E2" s="10" t="s">
        <v>2</v>
      </c>
      <c r="F2" s="11" t="s">
        <v>1</v>
      </c>
      <c r="G2" s="12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6.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13" t="s">
        <v>12</v>
      </c>
      <c r="G3" s="13" t="s">
        <v>13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28.5">
      <c r="A4" s="6" t="s">
        <v>15</v>
      </c>
      <c r="B4" s="6" t="s">
        <v>16</v>
      </c>
      <c r="C4" s="6" t="s">
        <v>22</v>
      </c>
      <c r="D4" s="6" t="s">
        <v>23</v>
      </c>
      <c r="E4" s="6" t="s">
        <v>24</v>
      </c>
      <c r="F4" s="13" t="s">
        <v>17</v>
      </c>
      <c r="G4" s="13" t="s">
        <v>18</v>
      </c>
    </row>
    <row r="5" spans="1:7" ht="28.5">
      <c r="A5" s="6" t="s">
        <v>19</v>
      </c>
      <c r="B5" s="6" t="s">
        <v>20</v>
      </c>
      <c r="C5" s="6" t="s">
        <v>25</v>
      </c>
      <c r="D5" s="6" t="s">
        <v>21</v>
      </c>
      <c r="E5" s="6" t="s">
        <v>26</v>
      </c>
      <c r="F5" s="13" t="s">
        <v>27</v>
      </c>
      <c r="G5" s="13" t="s">
        <v>14</v>
      </c>
    </row>
    <row r="6" spans="1:10" s="2" customFormat="1" ht="29.25" customHeight="1">
      <c r="A6" s="6" t="s">
        <v>28</v>
      </c>
      <c r="B6" s="6" t="s">
        <v>29</v>
      </c>
      <c r="C6" s="6" t="s">
        <v>30</v>
      </c>
      <c r="D6" s="6" t="s">
        <v>31</v>
      </c>
      <c r="E6" s="6" t="s">
        <v>32</v>
      </c>
      <c r="F6" s="13" t="s">
        <v>33</v>
      </c>
      <c r="G6" s="13" t="s">
        <v>34</v>
      </c>
      <c r="J6" s="2" t="s">
        <v>35</v>
      </c>
    </row>
    <row r="7" spans="1:7" ht="28.5">
      <c r="A7" s="6" t="s">
        <v>36</v>
      </c>
      <c r="B7" s="6" t="s">
        <v>37</v>
      </c>
      <c r="C7" s="14">
        <v>43784</v>
      </c>
      <c r="D7" s="14">
        <v>43789</v>
      </c>
      <c r="E7" s="14">
        <v>45615</v>
      </c>
      <c r="F7" s="16" t="s">
        <v>39</v>
      </c>
      <c r="G7" s="15" t="s">
        <v>38</v>
      </c>
    </row>
    <row r="8" spans="1:7" ht="28.5">
      <c r="A8" s="6" t="s">
        <v>40</v>
      </c>
      <c r="B8" s="6" t="s">
        <v>41</v>
      </c>
      <c r="C8" s="14">
        <v>43788</v>
      </c>
      <c r="D8" s="14">
        <v>43788</v>
      </c>
      <c r="E8" s="14" t="s">
        <v>42</v>
      </c>
      <c r="F8" s="16" t="s">
        <v>43</v>
      </c>
      <c r="G8" s="15" t="s">
        <v>44</v>
      </c>
    </row>
  </sheetData>
  <sheetProtection/>
  <mergeCells count="1">
    <mergeCell ref="A1:G1"/>
  </mergeCells>
  <dataValidations count="4">
    <dataValidation allowBlank="1" showInputMessage="1" showErrorMessage="1" prompt="请输入2014/2/3格式" sqref="C2:D65536 E2:E7 E9:E65536"/>
    <dataValidation allowBlank="1" showInputMessage="1" showErrorMessage="1" prompt="请根据实际情况填写，建议输入2014/2/3格式" sqref="E8"/>
    <dataValidation allowBlank="1" showInputMessage="1" showErrorMessage="1" prompt="根据实际情况,填写行政许可决定书的主要内容。" sqref="F8"/>
    <dataValidation allowBlank="1" showInputMessage="1" showErrorMessage="1" prompt="1、填写行政许可决定文书标题。例如“江苏省发展改革委关于XXX 公司发行企业债券核准的批复”。&#10;2、填写不予核准类型数据时必填。&#10;3、T列【行政许可决定文书号...】与S列【行政许可决定文书名称...】为一组关联项，两个需保持同时填写或同时为空。&#10;4、提交数据时，“P列、Q列”与“S列、T列”中至少填写其中的一组关联项。" sqref="G8"/>
  </dataValidations>
  <printOptions/>
  <pageMargins left="0.4330708661417323" right="0.2362204724409449" top="1.92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任志强</cp:lastModifiedBy>
  <cp:lastPrinted>2019-11-06T06:02:55Z</cp:lastPrinted>
  <dcterms:created xsi:type="dcterms:W3CDTF">1996-12-17T01:32:42Z</dcterms:created>
  <dcterms:modified xsi:type="dcterms:W3CDTF">2019-12-05T02:40:54Z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